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Ficha de Pedido de Organização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<sst xmlns="http://schemas.openxmlformats.org/spreadsheetml/2006/main" count="50" uniqueCount="50">
  <si>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Morada</t>
  </si>
  <si>
    <t>Código Postal</t>
  </si>
  <si>
    <t>Contacto Telefónico</t>
  </si>
  <si>
    <t>Email</t>
  </si>
  <si>
    <t>Localidade</t>
  </si>
  <si>
    <t>Departamento de Educação</t>
  </si>
  <si>
    <t>Número Ident. Fiscal</t>
  </si>
  <si>
    <t>Formação que pretende organizar</t>
  </si>
  <si>
    <t>Nome da Entidade</t>
  </si>
  <si>
    <t>Nome do Responsável</t>
  </si>
  <si>
    <t>NIB</t>
  </si>
  <si>
    <t>Email do Responsável</t>
  </si>
  <si>
    <t>Telefone do Responsável</t>
  </si>
  <si>
    <t>Observações</t>
  </si>
  <si>
    <t>Ficha de Pedido de Organização de Formações</t>
  </si>
  <si>
    <t>Envie este ficheiro preenchido para o email: fepons@fepons.org</t>
  </si>
  <si>
    <t>Data de início</t>
  </si>
  <si>
    <t>Data de fim</t>
  </si>
  <si>
    <t>Formador(es)</t>
  </si>
  <si>
    <t>Sala de formação</t>
  </si>
  <si>
    <t>Posteriormente iremos responder a este pedido.</t>
  </si>
  <si>
    <t>Este pedido não implica qualquer custo nem compromisso final, relativamente à formação.</t>
  </si>
  <si>
    <t>Entidades que apoiam o curso</t>
  </si>
  <si>
    <t>Localidade do Curso</t>
  </si>
  <si>
    <t>Anexe os símbolos das entidades que apoiam o curso, incluindo o da entidade que o pede.</t>
  </si>
  <si>
    <t>Nº Sessão</t>
  </si>
  <si>
    <t>Data</t>
  </si>
  <si>
    <t>Horário</t>
  </si>
  <si>
    <t>Local</t>
  </si>
  <si>
    <t>Calendário da Formação</t>
  </si>
  <si>
    <t xml:space="preserve">Inicio </t>
  </si>
  <si>
    <t>Fim</t>
  </si>
  <si>
    <t>Formato Data: DD/MM/AAAA</t>
  </si>
  <si>
    <t>Fomato Horário (inicio e fim): HH:MM</t>
  </si>
  <si>
    <t>Local: Indicar o local onde vai decorrer a Sessão</t>
  </si>
  <si>
    <t>Instruções para o preenchimento do Calendario de Formação:</t>
  </si>
  <si>
    <t>Nº Horas</t>
  </si>
  <si>
    <t>Total</t>
  </si>
  <si>
    <t>Licenciamento Moto 1</t>
  </si>
  <si>
    <t>Licenciamento Moto 2</t>
  </si>
  <si>
    <t>Licenciamento Moto 3</t>
  </si>
  <si>
    <t xml:space="preserve"> Módulo de formação adicional de motos de salvamento marítimo em contexto do socorro a náufragos e assistência a banhistas</t>
  </si>
  <si>
    <t>Alimentação dos formandos</t>
  </si>
  <si>
    <t>O alojamento e alimentação ficarão por conta dos formandos</t>
  </si>
  <si>
    <t>Aluguer das Motos</t>
  </si>
  <si>
    <t>A associação não abdica do valor do aluguer das motos</t>
  </si>
  <si>
    <t>A associação abdica parcialmente do valor do aluguer das motos, de modo a que este valor se reflita numa redução do valor da inscrição dos formandos</t>
  </si>
  <si>
    <t>A associação abdica do valor total do aluguer das motos, de modo a que este valor se reflita numa redução do valor da inscrição dos formandos</t>
  </si>
  <si>
    <t>A associação fornece gratuitamente alojamento e alimentação aos formandos</t>
  </si>
  <si>
    <t>A associação irá gerir o alojamento e/ou alimentação dos formandos e se pretende incluir o valor deste serviço no valor da inscrição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</si>
</sst>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:mm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4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1.5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.5"/>
      <color rgb="FF00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4" fontId="3" fillId="0" borderId="13" xfId="0" applyNumberFormat="1" applyFont="1" applyBorder="1" applyAlignment="1" applyProtection="1">
      <alignment/>
      <protection locked="0"/>
    </xf>
    <xf numFmtId="164" fontId="3" fillId="0" borderId="13" xfId="0" applyNumberFormat="1" applyFont="1" applyBorder="1" applyAlignment="1" applyProtection="1">
      <alignment/>
      <protection locked="0"/>
    </xf>
    <xf numFmtId="0" fontId="45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3" fillId="34" borderId="13" xfId="0" applyFont="1" applyFill="1" applyBorder="1" applyAlignment="1">
      <alignment horizontal="left" vertical="center"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4" fillId="0" borderId="15" xfId="0" applyFont="1" applyBorder="1" applyAlignment="1" applyProtection="1">
      <alignment horizontal="left" vertical="center" wrapText="1"/>
      <protection locked="0"/>
    </xf>
    <xf numFmtId="0" fontId="44" fillId="0" borderId="16" xfId="0" applyFont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44" fillId="0" borderId="12" xfId="0" applyFont="1" applyBorder="1" applyAlignment="1" applyProtection="1">
      <alignment horizontal="left"/>
      <protection locked="0"/>
    </xf>
    <xf numFmtId="0" fontId="44" fillId="0" borderId="15" xfId="0" applyFont="1" applyBorder="1" applyAlignment="1" applyProtection="1">
      <alignment horizontal="left"/>
      <protection locked="0"/>
    </xf>
    <xf numFmtId="0" fontId="44" fillId="0" borderId="16" xfId="0" applyFont="1" applyBorder="1" applyAlignment="1" applyProtection="1">
      <alignment horizontal="left"/>
      <protection locked="0"/>
    </xf>
    <xf numFmtId="0" fontId="44" fillId="0" borderId="1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47" fillId="0" borderId="12" xfId="0" applyFont="1" applyBorder="1" applyAlignment="1" applyProtection="1">
      <alignment horizontal="left" vertical="top" wrapText="1"/>
      <protection locked="0"/>
    </xf>
    <xf numFmtId="0" fontId="47" fillId="0" borderId="15" xfId="0" applyFont="1" applyBorder="1" applyAlignment="1" applyProtection="1">
      <alignment horizontal="left" vertical="top" wrapText="1"/>
      <protection locked="0"/>
    </xf>
    <xf numFmtId="0" fontId="47" fillId="0" borderId="1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 vertical="top"/>
    </xf>
    <xf numFmtId="0" fontId="3" fillId="34" borderId="1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44" fillId="0" borderId="12" xfId="0" applyFont="1" applyBorder="1" applyAlignment="1" applyProtection="1">
      <alignment horizontal="left" wrapText="1"/>
      <protection locked="0"/>
    </xf>
    <xf numFmtId="0" fontId="44" fillId="0" borderId="15" xfId="0" applyFont="1" applyBorder="1" applyAlignment="1" applyProtection="1">
      <alignment horizontal="left" wrapText="1"/>
      <protection locked="0"/>
    </xf>
    <xf numFmtId="0" fontId="44" fillId="0" borderId="16" xfId="0" applyFont="1" applyBorder="1" applyAlignment="1" applyProtection="1">
      <alignment horizontal="left" wrapText="1"/>
      <protection locked="0"/>
    </xf>
    <xf numFmtId="0" fontId="44" fillId="0" borderId="12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3" xfId="0" applyFont="1" applyBorder="1" applyAlignment="1" applyProtection="1">
      <alignment horizontal="left"/>
      <protection locked="0"/>
    </xf>
    <xf numFmtId="0" fontId="3" fillId="33" borderId="12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44" fillId="0" borderId="17" xfId="0" applyFont="1" applyBorder="1" applyAlignment="1" applyProtection="1">
      <alignment horizontal="left"/>
      <protection locked="0"/>
    </xf>
    <xf numFmtId="0" fontId="44" fillId="0" borderId="14" xfId="0" applyFont="1" applyBorder="1" applyAlignment="1" applyProtection="1">
      <alignment horizontal="left"/>
      <protection locked="0"/>
    </xf>
    <xf numFmtId="0" fontId="44" fillId="0" borderId="18" xfId="0" applyFont="1" applyBorder="1" applyAlignment="1" applyProtection="1">
      <alignment horizontal="left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714375</xdr:colOff>
      <xdr:row>8</xdr:row>
      <xdr:rowOff>133350</xdr:rowOff>
    </xdr:to>
    <xdr:pic>
      <xdr:nvPicPr>
        <xdr:cNvPr id="1" name="Picture 2" descr="FEPONS_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3716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8"/>
  <sheetViews>
    <sheetView showGridLines="0" tabSelected="1" zoomScalePageLayoutView="0" workbookViewId="0" topLeftCell="A1">
      <selection activeCell="F39" sqref="F39:L39"/>
    </sheetView>
  </sheetViews>
  <sheetFormatPr defaultColWidth="9.140625" defaultRowHeight="12.75"/>
  <cols>
    <col min="1" max="2" width="12.421875" style="0" customWidth="1"/>
    <col min="3" max="3" width="9.8515625" style="0" customWidth="1"/>
    <col min="14" max="15" width="9.140625" style="0" customWidth="1"/>
    <col min="16" max="16" width="0" style="0" hidden="1" customWidth="1"/>
  </cols>
  <sheetData>
    <row r="4" spans="7:14" ht="22.5">
      <c r="G4" s="44" t="s">
        <v>5</v>
      </c>
      <c r="H4" s="44"/>
      <c r="I4" s="44"/>
      <c r="J4" s="44"/>
      <c r="K4" s="44"/>
      <c r="L4" s="44"/>
      <c r="M4" s="2"/>
      <c r="N4" s="2"/>
    </row>
    <row r="9" spans="1:14" s="5" customFormat="1" ht="17.25">
      <c r="A9" s="33" t="s">
        <v>14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10"/>
    </row>
    <row r="10" spans="1:2" ht="15">
      <c r="A10" s="1"/>
      <c r="B10" s="1"/>
    </row>
    <row r="11" spans="1:13" ht="27.75" customHeight="1">
      <c r="A11" s="47" t="s">
        <v>7</v>
      </c>
      <c r="B11" s="48"/>
      <c r="C11" s="48"/>
      <c r="D11" s="49"/>
      <c r="E11" s="53" t="s">
        <v>41</v>
      </c>
      <c r="F11" s="54"/>
      <c r="G11" s="54"/>
      <c r="H11" s="54"/>
      <c r="I11" s="54"/>
      <c r="J11" s="54"/>
      <c r="K11" s="54"/>
      <c r="L11" s="54"/>
      <c r="M11" s="55"/>
    </row>
    <row r="12" spans="1:13" ht="15">
      <c r="A12" s="37" t="s">
        <v>23</v>
      </c>
      <c r="B12" s="37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15">
      <c r="A13" s="37" t="s">
        <v>8</v>
      </c>
      <c r="B13" s="37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15">
      <c r="A14" s="3" t="s">
        <v>0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</row>
    <row r="15" spans="1:13" ht="15">
      <c r="A15" s="3" t="s">
        <v>4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</row>
    <row r="16" spans="1:13" ht="15">
      <c r="A16" s="45" t="s">
        <v>1</v>
      </c>
      <c r="B16" s="46"/>
      <c r="C16" s="28"/>
      <c r="D16" s="29"/>
      <c r="E16" s="29"/>
      <c r="F16" s="29"/>
      <c r="G16" s="30"/>
      <c r="H16" s="57" t="s">
        <v>2</v>
      </c>
      <c r="I16" s="58"/>
      <c r="J16" s="59"/>
      <c r="K16" s="60"/>
      <c r="L16" s="61"/>
      <c r="M16" s="62"/>
    </row>
    <row r="17" spans="1:13" ht="15">
      <c r="A17" s="45" t="s">
        <v>6</v>
      </c>
      <c r="B17" s="46"/>
      <c r="C17" s="28"/>
      <c r="D17" s="29"/>
      <c r="E17" s="29"/>
      <c r="F17" s="29"/>
      <c r="G17" s="30"/>
      <c r="H17" s="7" t="s">
        <v>10</v>
      </c>
      <c r="I17" s="56"/>
      <c r="J17" s="56"/>
      <c r="K17" s="56"/>
      <c r="L17" s="56"/>
      <c r="M17" s="56"/>
    </row>
    <row r="18" spans="1:13" ht="15">
      <c r="A18" s="4" t="s">
        <v>3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1:16" ht="15">
      <c r="A19" s="37" t="s">
        <v>9</v>
      </c>
      <c r="B19" s="3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30"/>
      <c r="P19" s="21" t="s">
        <v>48</v>
      </c>
    </row>
    <row r="20" spans="1:16" ht="15">
      <c r="A20" s="45" t="s">
        <v>11</v>
      </c>
      <c r="B20" s="46"/>
      <c r="C20" s="28"/>
      <c r="D20" s="29"/>
      <c r="E20" s="29"/>
      <c r="F20" s="29"/>
      <c r="G20" s="30"/>
      <c r="H20" s="57" t="s">
        <v>12</v>
      </c>
      <c r="I20" s="58"/>
      <c r="J20" s="59"/>
      <c r="K20" s="60"/>
      <c r="L20" s="61"/>
      <c r="M20" s="62"/>
      <c r="P20" s="21" t="s">
        <v>49</v>
      </c>
    </row>
    <row r="21" spans="1:16" ht="15" customHeight="1">
      <c r="A21" s="38" t="s">
        <v>16</v>
      </c>
      <c r="B21" s="39"/>
      <c r="C21" s="41"/>
      <c r="D21" s="42"/>
      <c r="E21" s="42"/>
      <c r="F21" s="42"/>
      <c r="G21" s="43"/>
      <c r="H21" s="40" t="s">
        <v>17</v>
      </c>
      <c r="I21" s="40"/>
      <c r="J21" s="40"/>
      <c r="K21" s="41"/>
      <c r="L21" s="42"/>
      <c r="M21" s="43"/>
      <c r="P21" s="21" t="s">
        <v>43</v>
      </c>
    </row>
    <row r="22" spans="1:13" ht="15">
      <c r="A22" s="26" t="s">
        <v>13</v>
      </c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1:16" ht="15">
      <c r="A23" s="26" t="s">
        <v>18</v>
      </c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30"/>
      <c r="P23" s="21" t="s">
        <v>45</v>
      </c>
    </row>
    <row r="24" spans="1:16" ht="15">
      <c r="A24" s="26" t="s">
        <v>38</v>
      </c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30"/>
      <c r="P24" s="21" t="s">
        <v>46</v>
      </c>
    </row>
    <row r="25" spans="1:16" ht="15">
      <c r="A25" s="26" t="s">
        <v>39</v>
      </c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30"/>
      <c r="P25" s="21" t="s">
        <v>47</v>
      </c>
    </row>
    <row r="26" spans="1:13" ht="15">
      <c r="A26" s="26" t="s">
        <v>40</v>
      </c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30"/>
    </row>
    <row r="27" spans="1:13" ht="15">
      <c r="A27" s="26" t="s">
        <v>19</v>
      </c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1:13" ht="15">
      <c r="A28" s="37" t="s">
        <v>22</v>
      </c>
      <c r="B28" s="37"/>
      <c r="C28" s="37"/>
      <c r="D28" s="28"/>
      <c r="E28" s="29"/>
      <c r="F28" s="29"/>
      <c r="G28" s="29"/>
      <c r="H28" s="29"/>
      <c r="I28" s="29"/>
      <c r="J28" s="29"/>
      <c r="K28" s="29"/>
      <c r="L28" s="29"/>
      <c r="M28" s="30"/>
    </row>
    <row r="29" spans="1:13" ht="27" customHeight="1">
      <c r="A29" s="22" t="s">
        <v>42</v>
      </c>
      <c r="B29" s="22"/>
      <c r="C29" s="22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27.75" customHeight="1">
      <c r="A30" s="22" t="s">
        <v>44</v>
      </c>
      <c r="B30" s="22"/>
      <c r="C30" s="22"/>
      <c r="D30" s="23"/>
      <c r="E30" s="24"/>
      <c r="F30" s="24"/>
      <c r="G30" s="24"/>
      <c r="H30" s="24"/>
      <c r="I30" s="24"/>
      <c r="J30" s="24"/>
      <c r="K30" s="24"/>
      <c r="L30" s="24"/>
      <c r="M30" s="25"/>
    </row>
    <row r="31" spans="1:13" ht="15">
      <c r="A31" s="8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3" ht="1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4" ht="17.25">
      <c r="A33" s="33" t="s">
        <v>29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10"/>
      <c r="N33" s="10"/>
    </row>
    <row r="35" spans="1:12" ht="15" customHeight="1">
      <c r="A35" s="34" t="s">
        <v>25</v>
      </c>
      <c r="B35" s="34" t="s">
        <v>26</v>
      </c>
      <c r="C35" s="35" t="s">
        <v>36</v>
      </c>
      <c r="D35" s="34" t="s">
        <v>27</v>
      </c>
      <c r="E35" s="34"/>
      <c r="F35" s="34" t="s">
        <v>28</v>
      </c>
      <c r="G35" s="34"/>
      <c r="H35" s="34"/>
      <c r="I35" s="34"/>
      <c r="J35" s="34"/>
      <c r="K35" s="34"/>
      <c r="L35" s="34"/>
    </row>
    <row r="36" spans="1:12" ht="15">
      <c r="A36" s="34"/>
      <c r="B36" s="34"/>
      <c r="C36" s="36"/>
      <c r="D36" s="12" t="s">
        <v>30</v>
      </c>
      <c r="E36" s="12" t="s">
        <v>31</v>
      </c>
      <c r="F36" s="34"/>
      <c r="G36" s="34"/>
      <c r="H36" s="34"/>
      <c r="I36" s="34"/>
      <c r="J36" s="34"/>
      <c r="K36" s="34"/>
      <c r="L36" s="34"/>
    </row>
    <row r="37" spans="1:12" ht="15">
      <c r="A37" s="13">
        <v>1</v>
      </c>
      <c r="B37" s="15"/>
      <c r="C37" s="20"/>
      <c r="D37" s="16"/>
      <c r="E37" s="16"/>
      <c r="F37" s="32"/>
      <c r="G37" s="32"/>
      <c r="H37" s="32"/>
      <c r="I37" s="32"/>
      <c r="J37" s="32"/>
      <c r="K37" s="32"/>
      <c r="L37" s="32"/>
    </row>
    <row r="38" spans="1:12" ht="15">
      <c r="A38" s="13">
        <v>2</v>
      </c>
      <c r="B38" s="15"/>
      <c r="C38" s="20"/>
      <c r="D38" s="16"/>
      <c r="E38" s="16"/>
      <c r="F38" s="32"/>
      <c r="G38" s="32"/>
      <c r="H38" s="32"/>
      <c r="I38" s="32"/>
      <c r="J38" s="32"/>
      <c r="K38" s="32"/>
      <c r="L38" s="32"/>
    </row>
    <row r="39" spans="1:12" ht="15">
      <c r="A39" s="13">
        <v>3</v>
      </c>
      <c r="B39" s="15"/>
      <c r="C39" s="20"/>
      <c r="D39" s="16"/>
      <c r="E39" s="16"/>
      <c r="F39" s="32"/>
      <c r="G39" s="32"/>
      <c r="H39" s="32"/>
      <c r="I39" s="32"/>
      <c r="J39" s="32"/>
      <c r="K39" s="32"/>
      <c r="L39" s="32"/>
    </row>
    <row r="40" spans="1:12" ht="15">
      <c r="A40" s="13">
        <v>4</v>
      </c>
      <c r="B40" s="15"/>
      <c r="C40" s="20"/>
      <c r="D40" s="16"/>
      <c r="E40" s="16"/>
      <c r="F40" s="32"/>
      <c r="G40" s="32"/>
      <c r="H40" s="32"/>
      <c r="I40" s="32"/>
      <c r="J40" s="32"/>
      <c r="K40" s="32"/>
      <c r="L40" s="32"/>
    </row>
    <row r="41" spans="1:12" ht="15">
      <c r="A41" s="13">
        <v>5</v>
      </c>
      <c r="B41" s="15"/>
      <c r="C41" s="20"/>
      <c r="D41" s="16"/>
      <c r="E41" s="16"/>
      <c r="F41" s="32"/>
      <c r="G41" s="32"/>
      <c r="H41" s="32"/>
      <c r="I41" s="32"/>
      <c r="J41" s="32"/>
      <c r="K41" s="32"/>
      <c r="L41" s="32"/>
    </row>
    <row r="42" spans="1:12" ht="15">
      <c r="A42" s="13">
        <v>6</v>
      </c>
      <c r="B42" s="15"/>
      <c r="C42" s="20"/>
      <c r="D42" s="16"/>
      <c r="E42" s="16"/>
      <c r="F42" s="32"/>
      <c r="G42" s="32"/>
      <c r="H42" s="32"/>
      <c r="I42" s="32"/>
      <c r="J42" s="32"/>
      <c r="K42" s="32"/>
      <c r="L42" s="32"/>
    </row>
    <row r="43" spans="1:12" ht="15">
      <c r="A43" s="13">
        <v>7</v>
      </c>
      <c r="B43" s="15"/>
      <c r="C43" s="20"/>
      <c r="D43" s="16"/>
      <c r="E43" s="16"/>
      <c r="F43" s="32"/>
      <c r="G43" s="32"/>
      <c r="H43" s="32"/>
      <c r="I43" s="32"/>
      <c r="J43" s="32"/>
      <c r="K43" s="32"/>
      <c r="L43" s="32"/>
    </row>
    <row r="44" spans="1:14" ht="15">
      <c r="A44" s="13">
        <v>8</v>
      </c>
      <c r="B44" s="15"/>
      <c r="C44" s="20"/>
      <c r="D44" s="16"/>
      <c r="E44" s="16"/>
      <c r="F44" s="32"/>
      <c r="G44" s="32"/>
      <c r="H44" s="32"/>
      <c r="I44" s="32"/>
      <c r="J44" s="32"/>
      <c r="K44" s="32"/>
      <c r="L44" s="32"/>
      <c r="N44" s="11"/>
    </row>
    <row r="45" spans="1:12" ht="15">
      <c r="A45" s="13">
        <v>9</v>
      </c>
      <c r="B45" s="15"/>
      <c r="C45" s="20"/>
      <c r="D45" s="16"/>
      <c r="E45" s="16"/>
      <c r="F45" s="32"/>
      <c r="G45" s="32"/>
      <c r="H45" s="32"/>
      <c r="I45" s="32"/>
      <c r="J45" s="32"/>
      <c r="K45" s="32"/>
      <c r="L45" s="32"/>
    </row>
    <row r="46" spans="1:6" s="2" customFormat="1" ht="17.25">
      <c r="A46" s="18"/>
      <c r="B46" s="14" t="s">
        <v>37</v>
      </c>
      <c r="C46" s="19">
        <f>SUM(C37:C45)</f>
        <v>0</v>
      </c>
      <c r="D46"/>
      <c r="E46"/>
      <c r="F46"/>
    </row>
    <row r="49" ht="12.75">
      <c r="A49" s="6" t="s">
        <v>24</v>
      </c>
    </row>
    <row r="50" ht="12.75">
      <c r="A50" s="6" t="s">
        <v>15</v>
      </c>
    </row>
    <row r="51" ht="12.75">
      <c r="A51" s="6" t="s">
        <v>21</v>
      </c>
    </row>
    <row r="52" ht="12.75">
      <c r="A52" s="6" t="s">
        <v>20</v>
      </c>
    </row>
    <row r="54" ht="12.75">
      <c r="A54" s="17" t="s">
        <v>35</v>
      </c>
    </row>
    <row r="55" ht="12.75">
      <c r="A55" s="6" t="s">
        <v>32</v>
      </c>
    </row>
    <row r="56" ht="12.75">
      <c r="A56" s="6" t="s">
        <v>33</v>
      </c>
    </row>
    <row r="57" ht="12.75">
      <c r="A57" s="6" t="s">
        <v>34</v>
      </c>
    </row>
    <row r="58" ht="12.75">
      <c r="A58" s="6"/>
    </row>
  </sheetData>
  <sheetProtection sheet="1" objects="1" scenarios="1" selectLockedCells="1"/>
  <mergeCells count="61">
    <mergeCell ref="A20:B20"/>
    <mergeCell ref="B18:M18"/>
    <mergeCell ref="K16:M16"/>
    <mergeCell ref="C20:G20"/>
    <mergeCell ref="K20:M20"/>
    <mergeCell ref="H20:J20"/>
    <mergeCell ref="C17:G17"/>
    <mergeCell ref="A19:B19"/>
    <mergeCell ref="I17:M17"/>
    <mergeCell ref="B15:M15"/>
    <mergeCell ref="C19:M19"/>
    <mergeCell ref="H16:J16"/>
    <mergeCell ref="A17:B17"/>
    <mergeCell ref="G4:L4"/>
    <mergeCell ref="A16:B16"/>
    <mergeCell ref="B14:M14"/>
    <mergeCell ref="C16:G16"/>
    <mergeCell ref="A11:D11"/>
    <mergeCell ref="C13:M13"/>
    <mergeCell ref="A12:B12"/>
    <mergeCell ref="C12:M12"/>
    <mergeCell ref="A9:M9"/>
    <mergeCell ref="E11:M11"/>
    <mergeCell ref="A13:B13"/>
    <mergeCell ref="A21:B21"/>
    <mergeCell ref="H21:J21"/>
    <mergeCell ref="K21:M21"/>
    <mergeCell ref="A23:B23"/>
    <mergeCell ref="C23:M23"/>
    <mergeCell ref="C21:G21"/>
    <mergeCell ref="A22:B22"/>
    <mergeCell ref="C22:M22"/>
    <mergeCell ref="F38:L38"/>
    <mergeCell ref="F39:L39"/>
    <mergeCell ref="C27:M27"/>
    <mergeCell ref="D28:M28"/>
    <mergeCell ref="A28:C28"/>
    <mergeCell ref="F44:L44"/>
    <mergeCell ref="F45:L45"/>
    <mergeCell ref="F40:L40"/>
    <mergeCell ref="A33:L33"/>
    <mergeCell ref="A24:B24"/>
    <mergeCell ref="C24:M24"/>
    <mergeCell ref="A27:B27"/>
    <mergeCell ref="F43:L43"/>
    <mergeCell ref="F41:L41"/>
    <mergeCell ref="F42:L42"/>
    <mergeCell ref="A35:A36"/>
    <mergeCell ref="B35:B36"/>
    <mergeCell ref="D35:E35"/>
    <mergeCell ref="C35:C36"/>
    <mergeCell ref="F35:L36"/>
    <mergeCell ref="F37:L37"/>
    <mergeCell ref="A30:C30"/>
    <mergeCell ref="D30:M30"/>
    <mergeCell ref="A25:B25"/>
    <mergeCell ref="C25:M25"/>
    <mergeCell ref="A26:B26"/>
    <mergeCell ref="C26:M26"/>
    <mergeCell ref="A29:C29"/>
    <mergeCell ref="D29:M29"/>
  </mergeCells>
  <dataValidations count="2">
    <dataValidation type="list" allowBlank="1" showInputMessage="1" showErrorMessage="1" sqref="D29:M29">
      <formula1>$P$19:$P$21</formula1>
    </dataValidation>
    <dataValidation type="list" allowBlank="1" showInputMessage="1" showErrorMessage="1" sqref="D30:M30">
      <formula1>$P$23:$P$25</formula1>
    </dataValidation>
  </dataValidations>
  <printOptions horizontalCentered="1"/>
  <pageMargins left="0.75" right="0.75" top="0.34" bottom="0.4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Alexandre Tadeia</cp:lastModifiedBy>
  <cp:lastPrinted>2022-01-06T16:54:41Z</cp:lastPrinted>
  <dcterms:created xsi:type="dcterms:W3CDTF">1996-10-08T23:32:33Z</dcterms:created>
  <dcterms:modified xsi:type="dcterms:W3CDTF">2024-01-12T14:46:15Z</dcterms:modified>
  <cp:category/>
  <cp:version/>
  <cp:contentType/>
  <cp:contentStatus/>
</cp:coreProperties>
</file>